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<sst xmlns="http://schemas.openxmlformats.org/spreadsheetml/2006/main" count="270" uniqueCount="129">
  <si>
    <t>序号</t>
  </si>
  <si>
    <t>姓名</t>
  </si>
  <si>
    <t>性别</t>
  </si>
  <si>
    <t>出生年月</t>
  </si>
  <si>
    <t>学历/学位</t>
  </si>
  <si>
    <t>毕业院校</t>
  </si>
  <si>
    <t>所学专业</t>
  </si>
  <si>
    <t>毕业时间</t>
  </si>
  <si>
    <t>岗位代码</t>
  </si>
  <si>
    <t>准考证号</t>
  </si>
  <si>
    <t>成绩</t>
  </si>
  <si>
    <t>许彬彬</t>
  </si>
  <si>
    <t>女</t>
  </si>
  <si>
    <t>研究生/硕士</t>
  </si>
  <si>
    <t>蚌埠医学院</t>
  </si>
  <si>
    <t>耳鼻咽喉科学</t>
  </si>
  <si>
    <t>65.4</t>
  </si>
  <si>
    <t>杨正</t>
  </si>
  <si>
    <t>男</t>
  </si>
  <si>
    <t>神经病学</t>
  </si>
  <si>
    <t>82.6</t>
  </si>
  <si>
    <t>刘燕</t>
  </si>
  <si>
    <t>哈尔滨医科大学</t>
  </si>
  <si>
    <t>81.4</t>
  </si>
  <si>
    <t>郑乾坤</t>
  </si>
  <si>
    <t>锦州医科大学</t>
  </si>
  <si>
    <t>口腔医学</t>
  </si>
  <si>
    <t>钱好</t>
  </si>
  <si>
    <t>河北大学</t>
  </si>
  <si>
    <t>药学</t>
  </si>
  <si>
    <t>尚龙梅</t>
  </si>
  <si>
    <t>徐州医科大学</t>
  </si>
  <si>
    <t>内科学</t>
  </si>
  <si>
    <t>夏丽</t>
  </si>
  <si>
    <t>安徽医科大学</t>
  </si>
  <si>
    <t>方舟</t>
  </si>
  <si>
    <t>天津医科大学</t>
  </si>
  <si>
    <t>范娟</t>
  </si>
  <si>
    <t>本科/学士</t>
  </si>
  <si>
    <t>临床医学</t>
  </si>
  <si>
    <t>仇莹</t>
  </si>
  <si>
    <t>皖南医学院</t>
  </si>
  <si>
    <t>陈芸</t>
  </si>
  <si>
    <t>右江民族医学院</t>
  </si>
  <si>
    <t>医学检验技术</t>
  </si>
  <si>
    <t>202012050317</t>
  </si>
  <si>
    <t>胡文艺</t>
  </si>
  <si>
    <t>202012050219</t>
  </si>
  <si>
    <t>郑雪琦</t>
  </si>
  <si>
    <t>202012050302</t>
  </si>
  <si>
    <t>李毅凡</t>
  </si>
  <si>
    <t>202012050305</t>
  </si>
  <si>
    <t>张健</t>
  </si>
  <si>
    <t>医学影像学</t>
  </si>
  <si>
    <t>202012050421</t>
  </si>
  <si>
    <t>孟帅</t>
  </si>
  <si>
    <t>202012050417</t>
  </si>
  <si>
    <t>边际</t>
  </si>
  <si>
    <t>山西医科大学汾阳学院</t>
  </si>
  <si>
    <t>202012050413</t>
  </si>
  <si>
    <t>江琦</t>
  </si>
  <si>
    <t>202012050416</t>
  </si>
  <si>
    <t>张明思</t>
  </si>
  <si>
    <t>华北理工大学冀唐学院</t>
  </si>
  <si>
    <t>医学影像技术</t>
  </si>
  <si>
    <t>202012050423</t>
  </si>
  <si>
    <t>陈耳甜</t>
  </si>
  <si>
    <t>安徽三联学院</t>
  </si>
  <si>
    <t>护理学</t>
  </si>
  <si>
    <t>202012050102</t>
  </si>
  <si>
    <t>郑宇</t>
  </si>
  <si>
    <t>安徽中医药大学</t>
  </si>
  <si>
    <t>202012050205</t>
  </si>
  <si>
    <t>吴岩玉</t>
  </si>
  <si>
    <t>202012050124</t>
  </si>
  <si>
    <t>张苗苗</t>
  </si>
  <si>
    <t>202012050130</t>
  </si>
  <si>
    <t>叶圣洁</t>
  </si>
  <si>
    <t>山东协和学院</t>
  </si>
  <si>
    <t>202012050127</t>
  </si>
  <si>
    <t>陈书玲</t>
  </si>
  <si>
    <t>202012050103</t>
  </si>
  <si>
    <t>徐虹</t>
  </si>
  <si>
    <t>吉林医药学院</t>
  </si>
  <si>
    <t>202012050125</t>
  </si>
  <si>
    <t>张华玥</t>
  </si>
  <si>
    <t>邵阳学院</t>
  </si>
  <si>
    <t>202012050129</t>
  </si>
  <si>
    <t>张秋阳</t>
  </si>
  <si>
    <t>202012050201</t>
  </si>
  <si>
    <t>孙玉婷</t>
  </si>
  <si>
    <t>202012050118</t>
  </si>
  <si>
    <t>胡云飞</t>
  </si>
  <si>
    <t>江西中医药大学科技学院</t>
  </si>
  <si>
    <t>202012050107</t>
  </si>
  <si>
    <t>徐乃花</t>
  </si>
  <si>
    <t>202012050126</t>
  </si>
  <si>
    <t>吴琼</t>
  </si>
  <si>
    <t>202012050123</t>
  </si>
  <si>
    <t>丁玲</t>
  </si>
  <si>
    <t>202012050105</t>
  </si>
  <si>
    <t>靳自壮</t>
  </si>
  <si>
    <t>天津医科大学临床医学院</t>
  </si>
  <si>
    <t>202012050111</t>
  </si>
  <si>
    <t>陈伟</t>
  </si>
  <si>
    <t>安徽医科大学临床医学院</t>
  </si>
  <si>
    <t>202012050104</t>
  </si>
  <si>
    <t>李梦莲</t>
  </si>
  <si>
    <t>202012050113</t>
  </si>
  <si>
    <t>郁从翠</t>
  </si>
  <si>
    <t>202012050128</t>
  </si>
  <si>
    <t>王季红</t>
  </si>
  <si>
    <t>1997.10</t>
  </si>
  <si>
    <t>康复治疗学</t>
  </si>
  <si>
    <t>202012050212</t>
  </si>
  <si>
    <t>苗淼</t>
  </si>
  <si>
    <t>1997.12</t>
  </si>
  <si>
    <t>202012050311</t>
  </si>
  <si>
    <t>方敏</t>
  </si>
  <si>
    <t>202012050404</t>
  </si>
  <si>
    <t>殷正洋</t>
  </si>
  <si>
    <t>202012050409</t>
  </si>
  <si>
    <t>朱晓斌</t>
  </si>
  <si>
    <t>202012050412</t>
  </si>
  <si>
    <t>张萍萍</t>
  </si>
  <si>
    <t>202012050411</t>
  </si>
  <si>
    <t>张亚星</t>
  </si>
  <si>
    <t>麻醉学</t>
  </si>
  <si>
    <t>202012050316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</si>
</sst>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黑体"/>
      <family val="3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A1">
      <selection activeCell="O9" sqref="O9"/>
    </sheetView>
  </sheetViews>
  <sheetFormatPr defaultColWidth="9.00390625" defaultRowHeight="24.75" customHeight="1"/>
  <cols>
    <col min="1" max="1" width="5.375" style="2" customWidth="1"/>
    <col min="2" max="2" width="8.375" style="3" customWidth="1"/>
    <col min="3" max="3" width="5.25390625" style="2" customWidth="1"/>
    <col min="4" max="4" width="10.875" style="2" customWidth="1"/>
    <col min="5" max="5" width="14.25390625" style="2" customWidth="1"/>
    <col min="6" max="6" width="17.125" style="4" customWidth="1"/>
    <col min="7" max="7" width="12.875" style="4" customWidth="1"/>
    <col min="8" max="8" width="11.125" style="2" customWidth="1"/>
    <col min="9" max="9" width="11.50390625" style="2" customWidth="1"/>
    <col min="10" max="10" width="16.50390625" style="2" customWidth="1"/>
    <col min="11" max="11" width="8.75390625" style="5" customWidth="1"/>
    <col min="12" max="16384" width="9.00390625" style="2" customWidth="1"/>
  </cols>
  <sheetData>
    <row r="1" spans="1:11" s="1" customFormat="1" ht="33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12" t="s">
        <v>10</v>
      </c>
    </row>
    <row r="2" spans="1:12" s="2" customFormat="1" ht="33" customHeight="1">
      <c r="A2" s="8">
        <v>1</v>
      </c>
      <c r="B2" s="8" t="s">
        <v>11</v>
      </c>
      <c r="C2" s="8" t="s">
        <v>12</v>
      </c>
      <c r="D2" s="8">
        <v>1988.08</v>
      </c>
      <c r="E2" s="8" t="s">
        <v>13</v>
      </c>
      <c r="F2" s="9" t="s">
        <v>14</v>
      </c>
      <c r="G2" s="9" t="s">
        <v>15</v>
      </c>
      <c r="H2" s="8">
        <v>2020.07</v>
      </c>
      <c r="I2" s="8">
        <v>202002</v>
      </c>
      <c r="J2" s="8"/>
      <c r="K2" s="13" t="s">
        <v>16</v>
      </c>
      <c r="L2" s="14"/>
    </row>
    <row r="3" spans="1:12" s="2" customFormat="1" ht="24.75" customHeight="1">
      <c r="A3" s="8">
        <v>2</v>
      </c>
      <c r="B3" s="8" t="s">
        <v>17</v>
      </c>
      <c r="C3" s="8" t="s">
        <v>18</v>
      </c>
      <c r="D3" s="8">
        <v>1994.09</v>
      </c>
      <c r="E3" s="8" t="s">
        <v>13</v>
      </c>
      <c r="F3" s="9" t="s">
        <v>14</v>
      </c>
      <c r="G3" s="9" t="s">
        <v>19</v>
      </c>
      <c r="H3" s="8">
        <v>2020.07</v>
      </c>
      <c r="I3" s="8">
        <v>202003</v>
      </c>
      <c r="J3" s="8"/>
      <c r="K3" s="13" t="s">
        <v>20</v>
      </c>
      <c r="L3" s="14"/>
    </row>
    <row r="4" spans="1:12" s="2" customFormat="1" ht="33" customHeight="1">
      <c r="A4" s="8">
        <v>3</v>
      </c>
      <c r="B4" s="8" t="s">
        <v>21</v>
      </c>
      <c r="C4" s="8" t="s">
        <v>12</v>
      </c>
      <c r="D4" s="8">
        <v>1994.03</v>
      </c>
      <c r="E4" s="8" t="s">
        <v>13</v>
      </c>
      <c r="F4" s="9" t="s">
        <v>22</v>
      </c>
      <c r="G4" s="9" t="s">
        <v>19</v>
      </c>
      <c r="H4" s="8">
        <v>2020.06</v>
      </c>
      <c r="I4" s="8">
        <v>202003</v>
      </c>
      <c r="J4" s="8"/>
      <c r="K4" s="13" t="s">
        <v>23</v>
      </c>
      <c r="L4" s="14"/>
    </row>
    <row r="5" spans="1:12" s="2" customFormat="1" ht="24.75" customHeight="1">
      <c r="A5" s="8">
        <v>4</v>
      </c>
      <c r="B5" s="8" t="s">
        <v>24</v>
      </c>
      <c r="C5" s="8" t="s">
        <v>18</v>
      </c>
      <c r="D5" s="8">
        <v>1987.08</v>
      </c>
      <c r="E5" s="8" t="s">
        <v>13</v>
      </c>
      <c r="F5" s="9" t="s">
        <v>25</v>
      </c>
      <c r="G5" s="9" t="s">
        <v>26</v>
      </c>
      <c r="H5" s="8">
        <v>2020.07</v>
      </c>
      <c r="I5" s="8">
        <v>202006</v>
      </c>
      <c r="J5" s="8"/>
      <c r="K5" s="13">
        <v>73</v>
      </c>
      <c r="L5" s="14"/>
    </row>
    <row r="6" spans="1:12" s="2" customFormat="1" ht="24.75" customHeight="1">
      <c r="A6" s="8">
        <v>5</v>
      </c>
      <c r="B6" s="8" t="s">
        <v>27</v>
      </c>
      <c r="C6" s="8" t="s">
        <v>18</v>
      </c>
      <c r="D6" s="8">
        <v>1995.02</v>
      </c>
      <c r="E6" s="8" t="s">
        <v>13</v>
      </c>
      <c r="F6" s="9" t="s">
        <v>28</v>
      </c>
      <c r="G6" s="9" t="s">
        <v>29</v>
      </c>
      <c r="H6" s="8">
        <v>2020.07</v>
      </c>
      <c r="I6" s="8">
        <v>202008</v>
      </c>
      <c r="J6" s="8"/>
      <c r="K6" s="13">
        <v>78.6</v>
      </c>
      <c r="L6" s="14"/>
    </row>
    <row r="7" spans="1:12" s="2" customFormat="1" ht="24.75" customHeight="1">
      <c r="A7" s="8">
        <v>6</v>
      </c>
      <c r="B7" s="8" t="s">
        <v>30</v>
      </c>
      <c r="C7" s="8" t="s">
        <v>12</v>
      </c>
      <c r="D7" s="8">
        <v>1991.02</v>
      </c>
      <c r="E7" s="8" t="s">
        <v>13</v>
      </c>
      <c r="F7" s="9" t="s">
        <v>31</v>
      </c>
      <c r="G7" s="9" t="s">
        <v>32</v>
      </c>
      <c r="H7" s="8">
        <v>2020.06</v>
      </c>
      <c r="I7" s="8">
        <v>202009</v>
      </c>
      <c r="J7" s="8"/>
      <c r="K7" s="13">
        <v>73.8</v>
      </c>
      <c r="L7" s="14"/>
    </row>
    <row r="8" spans="1:12" s="2" customFormat="1" ht="24.75" customHeight="1">
      <c r="A8" s="8">
        <v>7</v>
      </c>
      <c r="B8" s="8" t="s">
        <v>33</v>
      </c>
      <c r="C8" s="8" t="s">
        <v>12</v>
      </c>
      <c r="D8" s="8">
        <v>1993.03</v>
      </c>
      <c r="E8" s="8" t="s">
        <v>13</v>
      </c>
      <c r="F8" s="9" t="s">
        <v>34</v>
      </c>
      <c r="G8" s="9" t="s">
        <v>32</v>
      </c>
      <c r="H8" s="8">
        <v>2020.07</v>
      </c>
      <c r="I8" s="8">
        <v>202009</v>
      </c>
      <c r="J8" s="8"/>
      <c r="K8" s="13">
        <v>73.4</v>
      </c>
      <c r="L8" s="14"/>
    </row>
    <row r="9" spans="1:12" s="2" customFormat="1" ht="24.75" customHeight="1">
      <c r="A9" s="8">
        <v>8</v>
      </c>
      <c r="B9" s="8" t="s">
        <v>35</v>
      </c>
      <c r="C9" s="8" t="s">
        <v>12</v>
      </c>
      <c r="D9" s="8">
        <v>1994.05</v>
      </c>
      <c r="E9" s="8" t="s">
        <v>13</v>
      </c>
      <c r="F9" s="9" t="s">
        <v>36</v>
      </c>
      <c r="G9" s="9" t="s">
        <v>32</v>
      </c>
      <c r="H9" s="8">
        <v>2019.07</v>
      </c>
      <c r="I9" s="8">
        <v>202011</v>
      </c>
      <c r="J9" s="8"/>
      <c r="K9" s="13">
        <v>68.4</v>
      </c>
      <c r="L9" s="14"/>
    </row>
    <row r="10" spans="1:12" s="2" customFormat="1" ht="24.75" customHeight="1">
      <c r="A10" s="8">
        <v>9</v>
      </c>
      <c r="B10" s="8" t="s">
        <v>37</v>
      </c>
      <c r="C10" s="8" t="s">
        <v>12</v>
      </c>
      <c r="D10" s="8">
        <v>1985.05</v>
      </c>
      <c r="E10" s="8" t="s">
        <v>38</v>
      </c>
      <c r="F10" s="9" t="s">
        <v>14</v>
      </c>
      <c r="G10" s="9" t="s">
        <v>39</v>
      </c>
      <c r="H10" s="8">
        <v>2010.07</v>
      </c>
      <c r="I10" s="8">
        <v>202028</v>
      </c>
      <c r="J10" s="8"/>
      <c r="K10" s="13">
        <v>80.8</v>
      </c>
      <c r="L10" s="14"/>
    </row>
    <row r="11" spans="1:12" s="2" customFormat="1" ht="24.75" customHeight="1">
      <c r="A11" s="8">
        <v>10</v>
      </c>
      <c r="B11" s="8" t="s">
        <v>40</v>
      </c>
      <c r="C11" s="8" t="s">
        <v>12</v>
      </c>
      <c r="D11" s="8">
        <v>1987.11</v>
      </c>
      <c r="E11" s="8" t="s">
        <v>38</v>
      </c>
      <c r="F11" s="9" t="s">
        <v>41</v>
      </c>
      <c r="G11" s="9" t="s">
        <v>39</v>
      </c>
      <c r="H11" s="8">
        <v>2012.07</v>
      </c>
      <c r="I11" s="8">
        <v>202031</v>
      </c>
      <c r="J11" s="8"/>
      <c r="K11" s="13">
        <v>76.8</v>
      </c>
      <c r="L11" s="14"/>
    </row>
    <row r="12" spans="1:12" s="2" customFormat="1" ht="33" customHeight="1">
      <c r="A12" s="8">
        <v>11</v>
      </c>
      <c r="B12" s="8" t="s">
        <v>42</v>
      </c>
      <c r="C12" s="8" t="s">
        <v>12</v>
      </c>
      <c r="D12" s="8">
        <v>1995.11</v>
      </c>
      <c r="E12" s="8" t="s">
        <v>38</v>
      </c>
      <c r="F12" s="9" t="s">
        <v>43</v>
      </c>
      <c r="G12" s="9" t="s">
        <v>44</v>
      </c>
      <c r="H12" s="8">
        <v>2018.07</v>
      </c>
      <c r="I12" s="8">
        <v>202032</v>
      </c>
      <c r="J12" s="17" t="s">
        <v>45</v>
      </c>
      <c r="K12" s="13">
        <v>68.72</v>
      </c>
      <c r="L12" s="14"/>
    </row>
    <row r="13" spans="1:12" s="2" customFormat="1" ht="24.75" customHeight="1">
      <c r="A13" s="8">
        <v>12</v>
      </c>
      <c r="B13" s="8" t="s">
        <v>46</v>
      </c>
      <c r="C13" s="8" t="s">
        <v>12</v>
      </c>
      <c r="D13" s="8">
        <v>1998.02</v>
      </c>
      <c r="E13" s="8" t="s">
        <v>38</v>
      </c>
      <c r="F13" s="9" t="s">
        <v>41</v>
      </c>
      <c r="G13" s="9" t="s">
        <v>26</v>
      </c>
      <c r="H13" s="8">
        <v>2020.07</v>
      </c>
      <c r="I13" s="8">
        <v>202033</v>
      </c>
      <c r="J13" s="17" t="s">
        <v>47</v>
      </c>
      <c r="K13" s="13">
        <v>75.46</v>
      </c>
      <c r="L13" s="14"/>
    </row>
    <row r="14" spans="1:12" s="2" customFormat="1" ht="24.75" customHeight="1">
      <c r="A14" s="8">
        <v>13</v>
      </c>
      <c r="B14" s="8" t="s">
        <v>48</v>
      </c>
      <c r="C14" s="8" t="s">
        <v>12</v>
      </c>
      <c r="D14" s="8">
        <v>1997.01</v>
      </c>
      <c r="E14" s="8" t="s">
        <v>38</v>
      </c>
      <c r="F14" s="9" t="s">
        <v>41</v>
      </c>
      <c r="G14" s="9" t="s">
        <v>39</v>
      </c>
      <c r="H14" s="8">
        <v>2019.07</v>
      </c>
      <c r="I14" s="8">
        <v>202034</v>
      </c>
      <c r="J14" s="17" t="s">
        <v>49</v>
      </c>
      <c r="K14" s="13">
        <v>79.344</v>
      </c>
      <c r="L14" s="15"/>
    </row>
    <row r="15" spans="1:12" s="2" customFormat="1" ht="24.75" customHeight="1">
      <c r="A15" s="8">
        <v>14</v>
      </c>
      <c r="B15" s="8" t="s">
        <v>50</v>
      </c>
      <c r="C15" s="8" t="s">
        <v>18</v>
      </c>
      <c r="D15" s="8">
        <v>1995.08</v>
      </c>
      <c r="E15" s="8" t="s">
        <v>38</v>
      </c>
      <c r="F15" s="9" t="s">
        <v>14</v>
      </c>
      <c r="G15" s="9" t="s">
        <v>39</v>
      </c>
      <c r="H15" s="8">
        <v>2019.07</v>
      </c>
      <c r="I15" s="8">
        <v>202039</v>
      </c>
      <c r="J15" s="17" t="s">
        <v>51</v>
      </c>
      <c r="K15" s="13">
        <v>73.812</v>
      </c>
      <c r="L15" s="15"/>
    </row>
    <row r="16" spans="1:12" s="2" customFormat="1" ht="24.75" customHeight="1">
      <c r="A16" s="8">
        <v>15</v>
      </c>
      <c r="B16" s="8" t="s">
        <v>52</v>
      </c>
      <c r="C16" s="8" t="s">
        <v>18</v>
      </c>
      <c r="D16" s="8">
        <v>1996.09</v>
      </c>
      <c r="E16" s="8" t="s">
        <v>38</v>
      </c>
      <c r="F16" s="9" t="s">
        <v>14</v>
      </c>
      <c r="G16" s="9" t="s">
        <v>53</v>
      </c>
      <c r="H16" s="8">
        <v>2020.07</v>
      </c>
      <c r="I16" s="8">
        <v>202042</v>
      </c>
      <c r="J16" s="17" t="s">
        <v>54</v>
      </c>
      <c r="K16" s="13">
        <v>73.588</v>
      </c>
      <c r="L16" s="15"/>
    </row>
    <row r="17" spans="1:12" s="2" customFormat="1" ht="24.75" customHeight="1">
      <c r="A17" s="8">
        <v>16</v>
      </c>
      <c r="B17" s="8" t="s">
        <v>55</v>
      </c>
      <c r="C17" s="8" t="s">
        <v>18</v>
      </c>
      <c r="D17" s="8">
        <v>1995.08</v>
      </c>
      <c r="E17" s="8" t="s">
        <v>38</v>
      </c>
      <c r="F17" s="9" t="s">
        <v>41</v>
      </c>
      <c r="G17" s="9" t="s">
        <v>53</v>
      </c>
      <c r="H17" s="8">
        <v>2019.07</v>
      </c>
      <c r="I17" s="8">
        <v>202042</v>
      </c>
      <c r="J17" s="17" t="s">
        <v>56</v>
      </c>
      <c r="K17" s="13">
        <v>71.536</v>
      </c>
      <c r="L17" s="15"/>
    </row>
    <row r="18" spans="1:12" s="2" customFormat="1" ht="40.5" customHeight="1">
      <c r="A18" s="8">
        <v>17</v>
      </c>
      <c r="B18" s="8" t="s">
        <v>57</v>
      </c>
      <c r="C18" s="8" t="s">
        <v>18</v>
      </c>
      <c r="D18" s="8">
        <v>1996.11</v>
      </c>
      <c r="E18" s="8" t="s">
        <v>38</v>
      </c>
      <c r="F18" s="9" t="s">
        <v>58</v>
      </c>
      <c r="G18" s="9" t="s">
        <v>53</v>
      </c>
      <c r="H18" s="8">
        <v>2019.07</v>
      </c>
      <c r="I18" s="8">
        <v>202042</v>
      </c>
      <c r="J18" s="17" t="s">
        <v>59</v>
      </c>
      <c r="K18" s="13">
        <v>70.716</v>
      </c>
      <c r="L18" s="15"/>
    </row>
    <row r="19" spans="1:12" s="2" customFormat="1" ht="24.75" customHeight="1">
      <c r="A19" s="8">
        <v>18</v>
      </c>
      <c r="B19" s="8" t="s">
        <v>60</v>
      </c>
      <c r="C19" s="8" t="s">
        <v>12</v>
      </c>
      <c r="D19" s="8">
        <v>1995.07</v>
      </c>
      <c r="E19" s="8" t="s">
        <v>38</v>
      </c>
      <c r="F19" s="9" t="s">
        <v>41</v>
      </c>
      <c r="G19" s="9" t="s">
        <v>53</v>
      </c>
      <c r="H19" s="8">
        <v>2018.06</v>
      </c>
      <c r="I19" s="8">
        <v>202042</v>
      </c>
      <c r="J19" s="17" t="s">
        <v>61</v>
      </c>
      <c r="K19" s="13">
        <v>69.976</v>
      </c>
      <c r="L19" s="15"/>
    </row>
    <row r="20" spans="1:12" s="2" customFormat="1" ht="39" customHeight="1">
      <c r="A20" s="8">
        <v>19</v>
      </c>
      <c r="B20" s="8" t="s">
        <v>62</v>
      </c>
      <c r="C20" s="8" t="s">
        <v>12</v>
      </c>
      <c r="D20" s="8">
        <v>1998.07</v>
      </c>
      <c r="E20" s="8" t="s">
        <v>38</v>
      </c>
      <c r="F20" s="9" t="s">
        <v>63</v>
      </c>
      <c r="G20" s="9" t="s">
        <v>64</v>
      </c>
      <c r="H20" s="8">
        <v>2020.06</v>
      </c>
      <c r="I20" s="8">
        <v>202043</v>
      </c>
      <c r="J20" s="17" t="s">
        <v>65</v>
      </c>
      <c r="K20" s="13">
        <v>69.792</v>
      </c>
      <c r="L20" s="15"/>
    </row>
    <row r="21" spans="1:12" s="2" customFormat="1" ht="24.75" customHeight="1">
      <c r="A21" s="8">
        <v>20</v>
      </c>
      <c r="B21" s="8" t="s">
        <v>66</v>
      </c>
      <c r="C21" s="8" t="s">
        <v>12</v>
      </c>
      <c r="D21" s="8">
        <v>1997.05</v>
      </c>
      <c r="E21" s="8" t="s">
        <v>38</v>
      </c>
      <c r="F21" s="9" t="s">
        <v>67</v>
      </c>
      <c r="G21" s="9" t="s">
        <v>68</v>
      </c>
      <c r="H21" s="8">
        <v>2020.06</v>
      </c>
      <c r="I21" s="8">
        <v>202045</v>
      </c>
      <c r="J21" s="17" t="s">
        <v>69</v>
      </c>
      <c r="K21" s="13">
        <v>80.32</v>
      </c>
      <c r="L21" s="15"/>
    </row>
    <row r="22" spans="1:12" s="2" customFormat="1" ht="24.75" customHeight="1">
      <c r="A22" s="8">
        <v>21</v>
      </c>
      <c r="B22" s="8" t="s">
        <v>70</v>
      </c>
      <c r="C22" s="8" t="s">
        <v>12</v>
      </c>
      <c r="D22" s="8">
        <v>1998.06</v>
      </c>
      <c r="E22" s="8" t="s">
        <v>38</v>
      </c>
      <c r="F22" s="9" t="s">
        <v>71</v>
      </c>
      <c r="G22" s="9" t="s">
        <v>68</v>
      </c>
      <c r="H22" s="8">
        <v>2020.06</v>
      </c>
      <c r="I22" s="8">
        <v>202045</v>
      </c>
      <c r="J22" s="17" t="s">
        <v>72</v>
      </c>
      <c r="K22" s="13">
        <v>78.17</v>
      </c>
      <c r="L22" s="15"/>
    </row>
    <row r="23" spans="1:12" s="2" customFormat="1" ht="24.75" customHeight="1">
      <c r="A23" s="8">
        <v>22</v>
      </c>
      <c r="B23" s="8" t="s">
        <v>73</v>
      </c>
      <c r="C23" s="8" t="s">
        <v>12</v>
      </c>
      <c r="D23" s="8">
        <v>1998.12</v>
      </c>
      <c r="E23" s="8" t="s">
        <v>38</v>
      </c>
      <c r="F23" s="9" t="s">
        <v>41</v>
      </c>
      <c r="G23" s="9" t="s">
        <v>68</v>
      </c>
      <c r="H23" s="8">
        <v>2020.07</v>
      </c>
      <c r="I23" s="8">
        <v>202045</v>
      </c>
      <c r="J23" s="17" t="s">
        <v>74</v>
      </c>
      <c r="K23" s="13">
        <v>75.9</v>
      </c>
      <c r="L23" s="15"/>
    </row>
    <row r="24" spans="1:12" s="2" customFormat="1" ht="24.75" customHeight="1">
      <c r="A24" s="8">
        <v>23</v>
      </c>
      <c r="B24" s="8" t="s">
        <v>75</v>
      </c>
      <c r="C24" s="8" t="s">
        <v>12</v>
      </c>
      <c r="D24" s="8">
        <v>1998.01</v>
      </c>
      <c r="E24" s="8" t="s">
        <v>38</v>
      </c>
      <c r="F24" s="9" t="s">
        <v>41</v>
      </c>
      <c r="G24" s="9" t="s">
        <v>68</v>
      </c>
      <c r="H24" s="8">
        <v>2020.07</v>
      </c>
      <c r="I24" s="8">
        <v>202045</v>
      </c>
      <c r="J24" s="17" t="s">
        <v>76</v>
      </c>
      <c r="K24" s="13">
        <v>75.51</v>
      </c>
      <c r="L24" s="15"/>
    </row>
    <row r="25" spans="1:12" s="2" customFormat="1" ht="24.75" customHeight="1">
      <c r="A25" s="8">
        <v>24</v>
      </c>
      <c r="B25" s="8" t="s">
        <v>77</v>
      </c>
      <c r="C25" s="8" t="s">
        <v>12</v>
      </c>
      <c r="D25" s="8">
        <v>1996.06</v>
      </c>
      <c r="E25" s="8" t="s">
        <v>38</v>
      </c>
      <c r="F25" s="9" t="s">
        <v>78</v>
      </c>
      <c r="G25" s="9" t="s">
        <v>68</v>
      </c>
      <c r="H25" s="8">
        <v>2019.07</v>
      </c>
      <c r="I25" s="8">
        <v>202045</v>
      </c>
      <c r="J25" s="17" t="s">
        <v>79</v>
      </c>
      <c r="K25" s="13">
        <v>74.23</v>
      </c>
      <c r="L25" s="15"/>
    </row>
    <row r="26" spans="1:12" s="2" customFormat="1" ht="24.75" customHeight="1">
      <c r="A26" s="8">
        <v>25</v>
      </c>
      <c r="B26" s="8" t="s">
        <v>80</v>
      </c>
      <c r="C26" s="8" t="s">
        <v>12</v>
      </c>
      <c r="D26" s="8">
        <v>1998.03</v>
      </c>
      <c r="E26" s="8" t="s">
        <v>38</v>
      </c>
      <c r="F26" s="9" t="s">
        <v>14</v>
      </c>
      <c r="G26" s="9" t="s">
        <v>68</v>
      </c>
      <c r="H26" s="8">
        <v>2020.07</v>
      </c>
      <c r="I26" s="8">
        <v>202045</v>
      </c>
      <c r="J26" s="17" t="s">
        <v>81</v>
      </c>
      <c r="K26" s="13">
        <v>73.87</v>
      </c>
      <c r="L26" s="15"/>
    </row>
    <row r="27" spans="1:12" s="2" customFormat="1" ht="24.75" customHeight="1">
      <c r="A27" s="8">
        <v>26</v>
      </c>
      <c r="B27" s="8" t="s">
        <v>82</v>
      </c>
      <c r="C27" s="8" t="s">
        <v>12</v>
      </c>
      <c r="D27" s="8">
        <v>1996.11</v>
      </c>
      <c r="E27" s="8" t="s">
        <v>38</v>
      </c>
      <c r="F27" s="9" t="s">
        <v>83</v>
      </c>
      <c r="G27" s="9" t="s">
        <v>68</v>
      </c>
      <c r="H27" s="8">
        <v>2020.06</v>
      </c>
      <c r="I27" s="8">
        <v>202045</v>
      </c>
      <c r="J27" s="17" t="s">
        <v>84</v>
      </c>
      <c r="K27" s="13">
        <v>72.21</v>
      </c>
      <c r="L27" s="15"/>
    </row>
    <row r="28" spans="1:12" s="2" customFormat="1" ht="24.75" customHeight="1">
      <c r="A28" s="8">
        <v>27</v>
      </c>
      <c r="B28" s="8" t="s">
        <v>85</v>
      </c>
      <c r="C28" s="8" t="s">
        <v>12</v>
      </c>
      <c r="D28" s="8">
        <v>1998.11</v>
      </c>
      <c r="E28" s="8" t="s">
        <v>38</v>
      </c>
      <c r="F28" s="9" t="s">
        <v>86</v>
      </c>
      <c r="G28" s="9" t="s">
        <v>68</v>
      </c>
      <c r="H28" s="8">
        <v>2020.06</v>
      </c>
      <c r="I28" s="8">
        <v>202045</v>
      </c>
      <c r="J28" s="17" t="s">
        <v>87</v>
      </c>
      <c r="K28" s="13">
        <v>71.98</v>
      </c>
      <c r="L28" s="15"/>
    </row>
    <row r="29" spans="1:12" s="2" customFormat="1" ht="24.75" customHeight="1">
      <c r="A29" s="8">
        <v>28</v>
      </c>
      <c r="B29" s="8" t="s">
        <v>88</v>
      </c>
      <c r="C29" s="8" t="s">
        <v>12</v>
      </c>
      <c r="D29" s="8">
        <v>1998.11</v>
      </c>
      <c r="E29" s="8" t="s">
        <v>38</v>
      </c>
      <c r="F29" s="9" t="s">
        <v>41</v>
      </c>
      <c r="G29" s="9" t="s">
        <v>68</v>
      </c>
      <c r="H29" s="8">
        <v>2020.07</v>
      </c>
      <c r="I29" s="8">
        <v>202045</v>
      </c>
      <c r="J29" s="17" t="s">
        <v>89</v>
      </c>
      <c r="K29" s="13">
        <v>70.82</v>
      </c>
      <c r="L29" s="15"/>
    </row>
    <row r="30" spans="1:12" s="2" customFormat="1" ht="24.75" customHeight="1">
      <c r="A30" s="8">
        <v>29</v>
      </c>
      <c r="B30" s="8" t="s">
        <v>90</v>
      </c>
      <c r="C30" s="8" t="s">
        <v>12</v>
      </c>
      <c r="D30" s="8">
        <v>1998.04</v>
      </c>
      <c r="E30" s="8" t="s">
        <v>38</v>
      </c>
      <c r="F30" s="9" t="s">
        <v>14</v>
      </c>
      <c r="G30" s="9" t="s">
        <v>68</v>
      </c>
      <c r="H30" s="8">
        <v>2020.07</v>
      </c>
      <c r="I30" s="8">
        <v>202045</v>
      </c>
      <c r="J30" s="17" t="s">
        <v>91</v>
      </c>
      <c r="K30" s="13">
        <v>69.76</v>
      </c>
      <c r="L30" s="15"/>
    </row>
    <row r="31" spans="1:12" s="2" customFormat="1" ht="24.75" customHeight="1">
      <c r="A31" s="8">
        <v>30</v>
      </c>
      <c r="B31" s="8" t="s">
        <v>92</v>
      </c>
      <c r="C31" s="8" t="s">
        <v>18</v>
      </c>
      <c r="D31" s="8">
        <v>1998.07</v>
      </c>
      <c r="E31" s="8" t="s">
        <v>38</v>
      </c>
      <c r="F31" s="9" t="s">
        <v>93</v>
      </c>
      <c r="G31" s="9" t="s">
        <v>68</v>
      </c>
      <c r="H31" s="8">
        <v>2020.07</v>
      </c>
      <c r="I31" s="8">
        <v>202045</v>
      </c>
      <c r="J31" s="17" t="s">
        <v>94</v>
      </c>
      <c r="K31" s="13">
        <v>68.76</v>
      </c>
      <c r="L31" s="15"/>
    </row>
    <row r="32" spans="1:12" s="2" customFormat="1" ht="24.75" customHeight="1">
      <c r="A32" s="8">
        <v>31</v>
      </c>
      <c r="B32" s="8" t="s">
        <v>95</v>
      </c>
      <c r="C32" s="8" t="s">
        <v>12</v>
      </c>
      <c r="D32" s="8">
        <v>1998.03</v>
      </c>
      <c r="E32" s="8" t="s">
        <v>38</v>
      </c>
      <c r="F32" s="9" t="s">
        <v>67</v>
      </c>
      <c r="G32" s="9" t="s">
        <v>68</v>
      </c>
      <c r="H32" s="8">
        <v>2020.06</v>
      </c>
      <c r="I32" s="8">
        <v>202045</v>
      </c>
      <c r="J32" s="17" t="s">
        <v>96</v>
      </c>
      <c r="K32" s="13">
        <v>68.74</v>
      </c>
      <c r="L32" s="15"/>
    </row>
    <row r="33" spans="1:12" s="2" customFormat="1" ht="24.75" customHeight="1">
      <c r="A33" s="8">
        <v>32</v>
      </c>
      <c r="B33" s="8" t="s">
        <v>97</v>
      </c>
      <c r="C33" s="8" t="s">
        <v>12</v>
      </c>
      <c r="D33" s="8">
        <v>1998.11</v>
      </c>
      <c r="E33" s="8" t="s">
        <v>38</v>
      </c>
      <c r="F33" s="9" t="s">
        <v>41</v>
      </c>
      <c r="G33" s="9" t="s">
        <v>68</v>
      </c>
      <c r="H33" s="8">
        <v>2020.07</v>
      </c>
      <c r="I33" s="8">
        <v>202045</v>
      </c>
      <c r="J33" s="17" t="s">
        <v>98</v>
      </c>
      <c r="K33" s="13">
        <v>67.06</v>
      </c>
      <c r="L33" s="15"/>
    </row>
    <row r="34" spans="1:12" s="2" customFormat="1" ht="24.75" customHeight="1">
      <c r="A34" s="8">
        <v>33</v>
      </c>
      <c r="B34" s="8" t="s">
        <v>99</v>
      </c>
      <c r="C34" s="8" t="s">
        <v>12</v>
      </c>
      <c r="D34" s="8">
        <v>1995.01</v>
      </c>
      <c r="E34" s="8" t="s">
        <v>38</v>
      </c>
      <c r="F34" s="9" t="s">
        <v>41</v>
      </c>
      <c r="G34" s="9" t="s">
        <v>68</v>
      </c>
      <c r="H34" s="8">
        <v>2020.07</v>
      </c>
      <c r="I34" s="8">
        <v>202045</v>
      </c>
      <c r="J34" s="17" t="s">
        <v>100</v>
      </c>
      <c r="K34" s="13">
        <v>66.98</v>
      </c>
      <c r="L34" s="15"/>
    </row>
    <row r="35" spans="1:12" s="2" customFormat="1" ht="37.5" customHeight="1">
      <c r="A35" s="8">
        <v>34</v>
      </c>
      <c r="B35" s="8" t="s">
        <v>101</v>
      </c>
      <c r="C35" s="8" t="s">
        <v>18</v>
      </c>
      <c r="D35" s="8">
        <v>1997.11</v>
      </c>
      <c r="E35" s="8" t="s">
        <v>38</v>
      </c>
      <c r="F35" s="9" t="s">
        <v>102</v>
      </c>
      <c r="G35" s="9" t="s">
        <v>68</v>
      </c>
      <c r="H35" s="8">
        <v>2019.06</v>
      </c>
      <c r="I35" s="8">
        <v>202045</v>
      </c>
      <c r="J35" s="17" t="s">
        <v>103</v>
      </c>
      <c r="K35" s="13">
        <v>66.67</v>
      </c>
      <c r="L35" s="15"/>
    </row>
    <row r="36" spans="1:12" s="2" customFormat="1" ht="36.75" customHeight="1">
      <c r="A36" s="8">
        <v>35</v>
      </c>
      <c r="B36" s="8" t="s">
        <v>104</v>
      </c>
      <c r="C36" s="8" t="s">
        <v>12</v>
      </c>
      <c r="D36" s="8">
        <v>1997.11</v>
      </c>
      <c r="E36" s="8" t="s">
        <v>38</v>
      </c>
      <c r="F36" s="9" t="s">
        <v>105</v>
      </c>
      <c r="G36" s="9" t="s">
        <v>68</v>
      </c>
      <c r="H36" s="8">
        <v>2020.07</v>
      </c>
      <c r="I36" s="8">
        <v>202045</v>
      </c>
      <c r="J36" s="17" t="s">
        <v>106</v>
      </c>
      <c r="K36" s="13">
        <v>65.2</v>
      </c>
      <c r="L36" s="15"/>
    </row>
    <row r="37" spans="1:12" s="2" customFormat="1" ht="24.75" customHeight="1">
      <c r="A37" s="8">
        <v>36</v>
      </c>
      <c r="B37" s="8" t="s">
        <v>107</v>
      </c>
      <c r="C37" s="8" t="s">
        <v>12</v>
      </c>
      <c r="D37" s="8">
        <v>1997.09</v>
      </c>
      <c r="E37" s="8" t="s">
        <v>38</v>
      </c>
      <c r="F37" s="9" t="s">
        <v>67</v>
      </c>
      <c r="G37" s="9" t="s">
        <v>68</v>
      </c>
      <c r="H37" s="8">
        <v>2020.06</v>
      </c>
      <c r="I37" s="8">
        <v>202045</v>
      </c>
      <c r="J37" s="17" t="s">
        <v>108</v>
      </c>
      <c r="K37" s="13">
        <v>63.58</v>
      </c>
      <c r="L37" s="15"/>
    </row>
    <row r="38" spans="1:12" s="2" customFormat="1" ht="24.75" customHeight="1">
      <c r="A38" s="8">
        <v>37</v>
      </c>
      <c r="B38" s="8" t="s">
        <v>109</v>
      </c>
      <c r="C38" s="8" t="s">
        <v>12</v>
      </c>
      <c r="D38" s="8">
        <v>1997.08</v>
      </c>
      <c r="E38" s="8" t="s">
        <v>38</v>
      </c>
      <c r="F38" s="9" t="s">
        <v>67</v>
      </c>
      <c r="G38" s="9" t="s">
        <v>68</v>
      </c>
      <c r="H38" s="8">
        <v>2020.06</v>
      </c>
      <c r="I38" s="8">
        <v>202045</v>
      </c>
      <c r="J38" s="17" t="s">
        <v>110</v>
      </c>
      <c r="K38" s="13">
        <v>62.16</v>
      </c>
      <c r="L38" s="15"/>
    </row>
    <row r="39" spans="1:12" s="2" customFormat="1" ht="24.75" customHeight="1">
      <c r="A39" s="8">
        <v>38</v>
      </c>
      <c r="B39" s="8" t="s">
        <v>111</v>
      </c>
      <c r="C39" s="8" t="s">
        <v>12</v>
      </c>
      <c r="D39" s="8" t="s">
        <v>112</v>
      </c>
      <c r="E39" s="8" t="s">
        <v>38</v>
      </c>
      <c r="F39" s="9" t="s">
        <v>41</v>
      </c>
      <c r="G39" s="9" t="s">
        <v>113</v>
      </c>
      <c r="H39" s="8">
        <v>2020.07</v>
      </c>
      <c r="I39" s="8">
        <v>202048</v>
      </c>
      <c r="J39" s="17" t="s">
        <v>114</v>
      </c>
      <c r="K39" s="13">
        <v>72.228</v>
      </c>
      <c r="L39" s="15"/>
    </row>
    <row r="40" spans="1:12" s="2" customFormat="1" ht="24.75" customHeight="1">
      <c r="A40" s="8">
        <v>39</v>
      </c>
      <c r="B40" s="8" t="s">
        <v>115</v>
      </c>
      <c r="C40" s="8" t="s">
        <v>18</v>
      </c>
      <c r="D40" s="8" t="s">
        <v>116</v>
      </c>
      <c r="E40" s="8" t="s">
        <v>38</v>
      </c>
      <c r="F40" s="9" t="s">
        <v>41</v>
      </c>
      <c r="G40" s="9" t="s">
        <v>39</v>
      </c>
      <c r="H40" s="8">
        <v>2020.07</v>
      </c>
      <c r="I40" s="8">
        <v>202049</v>
      </c>
      <c r="J40" s="17" t="s">
        <v>117</v>
      </c>
      <c r="K40" s="13">
        <v>67.664</v>
      </c>
      <c r="L40" s="15"/>
    </row>
    <row r="41" spans="1:12" s="2" customFormat="1" ht="24.75" customHeight="1">
      <c r="A41" s="8">
        <v>40</v>
      </c>
      <c r="B41" s="8" t="s">
        <v>118</v>
      </c>
      <c r="C41" s="8" t="s">
        <v>12</v>
      </c>
      <c r="D41" s="8">
        <v>1998.06</v>
      </c>
      <c r="E41" s="8" t="s">
        <v>38</v>
      </c>
      <c r="F41" s="9" t="s">
        <v>41</v>
      </c>
      <c r="G41" s="9" t="s">
        <v>29</v>
      </c>
      <c r="H41" s="8">
        <v>2020.07</v>
      </c>
      <c r="I41" s="8">
        <v>202052</v>
      </c>
      <c r="J41" s="17" t="s">
        <v>119</v>
      </c>
      <c r="K41" s="13">
        <v>69.76</v>
      </c>
      <c r="L41" s="15"/>
    </row>
    <row r="42" spans="1:12" s="2" customFormat="1" ht="24.75" customHeight="1">
      <c r="A42" s="8">
        <v>41</v>
      </c>
      <c r="B42" s="8" t="s">
        <v>120</v>
      </c>
      <c r="C42" s="8" t="s">
        <v>18</v>
      </c>
      <c r="D42" s="8">
        <v>1996.12</v>
      </c>
      <c r="E42" s="8" t="s">
        <v>38</v>
      </c>
      <c r="F42" s="9" t="s">
        <v>41</v>
      </c>
      <c r="G42" s="9" t="s">
        <v>29</v>
      </c>
      <c r="H42" s="8">
        <v>2020.07</v>
      </c>
      <c r="I42" s="8">
        <v>202052</v>
      </c>
      <c r="J42" s="17" t="s">
        <v>121</v>
      </c>
      <c r="K42" s="13">
        <v>69.28</v>
      </c>
      <c r="L42" s="15"/>
    </row>
    <row r="43" spans="1:12" s="2" customFormat="1" ht="24.75" customHeight="1">
      <c r="A43" s="8">
        <v>42</v>
      </c>
      <c r="B43" s="8" t="s">
        <v>122</v>
      </c>
      <c r="C43" s="8" t="s">
        <v>18</v>
      </c>
      <c r="D43" s="8">
        <v>1997.01</v>
      </c>
      <c r="E43" s="8" t="s">
        <v>38</v>
      </c>
      <c r="F43" s="9" t="s">
        <v>41</v>
      </c>
      <c r="G43" s="9" t="s">
        <v>29</v>
      </c>
      <c r="H43" s="8">
        <v>2020.07</v>
      </c>
      <c r="I43" s="8">
        <v>202052</v>
      </c>
      <c r="J43" s="17" t="s">
        <v>123</v>
      </c>
      <c r="K43" s="13">
        <v>68.9</v>
      </c>
      <c r="L43" s="15"/>
    </row>
    <row r="44" spans="1:12" s="2" customFormat="1" ht="24.75" customHeight="1">
      <c r="A44" s="8">
        <v>43</v>
      </c>
      <c r="B44" s="8" t="s">
        <v>124</v>
      </c>
      <c r="C44" s="8" t="s">
        <v>12</v>
      </c>
      <c r="D44" s="8">
        <v>1997.06</v>
      </c>
      <c r="E44" s="8" t="s">
        <v>38</v>
      </c>
      <c r="F44" s="9" t="s">
        <v>41</v>
      </c>
      <c r="G44" s="9" t="s">
        <v>29</v>
      </c>
      <c r="H44" s="8">
        <v>2020.07</v>
      </c>
      <c r="I44" s="8">
        <v>202052</v>
      </c>
      <c r="J44" s="17" t="s">
        <v>125</v>
      </c>
      <c r="K44" s="13">
        <v>68.03</v>
      </c>
      <c r="L44" s="15"/>
    </row>
    <row r="45" spans="1:12" s="2" customFormat="1" ht="24.75" customHeight="1">
      <c r="A45" s="8">
        <v>44</v>
      </c>
      <c r="B45" s="8" t="s">
        <v>126</v>
      </c>
      <c r="C45" s="8" t="s">
        <v>18</v>
      </c>
      <c r="D45" s="8">
        <v>1997.06</v>
      </c>
      <c r="E45" s="8" t="s">
        <v>38</v>
      </c>
      <c r="F45" s="9" t="s">
        <v>41</v>
      </c>
      <c r="G45" s="9" t="s">
        <v>127</v>
      </c>
      <c r="H45" s="8">
        <v>2020.07</v>
      </c>
      <c r="I45" s="8">
        <v>202054</v>
      </c>
      <c r="J45" s="17" t="s">
        <v>128</v>
      </c>
      <c r="K45" s="13">
        <v>72.168</v>
      </c>
      <c r="L45" s="15"/>
    </row>
    <row r="46" spans="1:11" s="2" customFormat="1" ht="24.75" customHeight="1">
      <c r="A46" s="10"/>
      <c r="B46" s="10"/>
      <c r="C46" s="10"/>
      <c r="D46" s="10"/>
      <c r="E46" s="10"/>
      <c r="F46" s="11"/>
      <c r="G46" s="11"/>
      <c r="H46" s="10"/>
      <c r="I46" s="10"/>
      <c r="J46" s="10"/>
      <c r="K46" s="16"/>
    </row>
  </sheetData>
  <sheetProtection/>
  <dataValidations count="1">
    <dataValidation type="list" allowBlank="1" showInputMessage="1" showErrorMessage="1" sqref="C38 C43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2021-03-04T02:01:57Z</dcterms:created>
  <dcterms:modified xsi:type="dcterms:W3CDTF">2021-03-04T02:02:26Z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